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dir\Desktop\TRANSPARENCIA Agenda del Titular-1\"/>
    </mc:Choice>
  </mc:AlternateContent>
  <bookViews>
    <workbookView xWindow="0" yWindow="0" windowWidth="19200" windowHeight="1099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<sst xmlns="http://schemas.openxmlformats.org/spreadsheetml/2006/main" count="178" uniqueCount="105">
  <si>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</si>
  <si>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</si>
  <si>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</si>
  <si>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</si>
  <si>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</si>
  <si>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</si>
  <si>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</si>
  <si>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</si>
  <si>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</si>
  <si>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</si>
  <si>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</si>
  <si>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</si>
  <si>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</si>
  <si>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</si>
  <si>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</si>
  <si>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</si>
  <si>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</si>
  <si>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</si>
  <si>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</si>
  <si>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</si>
  <si>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</si>
  <si>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</si>
  <si>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</si>
  <si>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</si>
  <si>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</si>
  <si>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</si>
  <si>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</si>
  <si>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</si>
  <si>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</si>
  <si>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</si>
  <si>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</si>
  <si>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</si>
  <si>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</si>
  <si>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</si>
  <si>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</si>
  <si>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</si>
  <si>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</si>
  <si>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</si>
  <si>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</si>
  <si>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</si>
  <si>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</si>
  <si>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</si>
  <si>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</si>
  <si>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</si>
  <si>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Oficina del Mtro. Edgar Alejandro Anaya Escobedo, Director General del CECyTESLP.</t>
  </si>
  <si>
    <t>Agenda de actividades del Director General del mes de Agosto de 2025.</t>
  </si>
  <si>
    <t>José Raymundo Navarro Fonseca, Cleofas Guzmán Espinoza, Lic. Miguel Ángel Martínez Zamarripa.</t>
  </si>
  <si>
    <t>Reunión de trabajo con el Secretario General del Sindicato de CECyTEs de Chiapas, José Raymundo Navarro Fonseca; el Secretario de Finanzas del mismo sindicato, Cleofas Guzmán Espinoza; y el Secretario General del SUTCECYTESLP Lic. Miguel Ángel Martínez Zamarripa.</t>
  </si>
  <si>
    <t>Instalaciones de la Empresa TEKA MEXICANA, ubicadas en Eje 124 No. 115-7, Zona Industrial, C.P. 78395, San Luis Potosí, S.L.P.</t>
  </si>
  <si>
    <t>Dr. Ricardo Daniel Centeno Trejo.</t>
  </si>
  <si>
    <t>Firma Convenio de Colaboración con Aliat Universidades, específicamente con la Universidad Tangamanga. Este acuerdo permitirá que las y los estudiantes tengan acceso a programas académicos con beneficios como: Diversas formas de titulación. Flexibilidad de horarios. Contenidos académicos de alta calidad. Biblioteca digital. Sistema de aprendizaje adaptativo. Asesorías contínuas, etc.</t>
  </si>
  <si>
    <t>Ciudad de Oaxaca, Oaxaca.</t>
  </si>
  <si>
    <t>Firma de Convenio de Colaboración con la Empresa Macro Servicios Tocollanta. Educación Dual.</t>
  </si>
  <si>
    <t>Director General del Sistema Educativo Estatal Regular (SEER).</t>
  </si>
  <si>
    <t>Anfiteatro Simón Bolívar del Antiguo Colegio de San Ildefonso, en la Ciudad de México.</t>
  </si>
  <si>
    <t>Lic. Georgina Navarro Maldonado.</t>
  </si>
  <si>
    <t>Jefe de Oficina de Seguridad y Salud en el Trabajo de la Delegación Estatal del ISSSTE en San Luis Potosí.</t>
  </si>
  <si>
    <t>Ceremonia del Primer Ciclo Escolar del Bachillerato Nacional, presidida por la Dra. Claudia Sheinbaum Pardo, Presidenta Constitucional de los Estados Unidos Mexicanos.</t>
  </si>
  <si>
    <t>Reunión de trabajo, para tratar asuntos sindicales.</t>
  </si>
  <si>
    <t>Inauguración de la Feria Nacional Potosina (FENAPO) 2025.</t>
  </si>
  <si>
    <t>Iván Flores Benítez, Directores Generales de CECyTE de todos los Estados.</t>
  </si>
  <si>
    <t>Auditorio Rafael Nieto, ubicado a un costado del Edificio Central de la UASLP, en Álvaro Obregón # 64, Centro Histórico, San Luis Potosí, S.L.P.</t>
  </si>
  <si>
    <t>Director General del Colegio de Bachilleres del Estado de San Luis Potosí (COBACH).</t>
  </si>
  <si>
    <t xml:space="preserve">Reunión de trabajo con el Dr. Ricardo Daniel Centeno Trejo, Director General del Colegio de Bachilleres del Estado de San Luis Potosí (COBACH). </t>
  </si>
  <si>
    <t>Reunión de trabajo con el Mtro. Martín Rodríguez Ramírez, Director General del Sistema Educativo Estatal Regular (SEER).</t>
  </si>
  <si>
    <t>Segunda Reunión Nacional de Directoras y Directores Generales de los CECyTE y Segundo Foro Estatal PEC Proyectos Escolares Comunitarios.</t>
  </si>
  <si>
    <t>Segunda Reunión Nacional de Directoras y Directores Generales de los CECyTE y Segundo Foro Estatal PEC Proyectos Escolares Comunitarios. (Bienvenida).</t>
  </si>
  <si>
    <t>Sala de Juntas de la Dirección de Educación Media Superior y Superior de la SEGE, que se ubica en Manuel Gómez Azcárate No. 150, Col. Himno Nacional Segunda Sección, San Luis Potosí.</t>
  </si>
  <si>
    <t>Lic. Ricardo Gallardo Cardona, Alcaldes y Autoridades de los tres niveles de Gobierno.</t>
  </si>
  <si>
    <t>Gobernador Constitucional del Estado de San Luis Potosí,  Alcaldes y Autoridades de los tres niveles de Gobierno.</t>
  </si>
  <si>
    <t xml:space="preserve">Instalaciones de la Feria Nacional Potosina (FENAPO), ubicadas en Francisco Martínez de la Vega N° 255, Colonia Tepeyac, San Luis Potosí, S.L.P. </t>
  </si>
  <si>
    <t>Instalaciones de la Empresa Macro Servicios Tocollanta, Sucursal Muñoz, ubicada en Prolongación Muñoz No. 790, Colonia Los Reyes, San Luis Potosí, S.L.P.</t>
  </si>
  <si>
    <t>Secretario de Educación de Gobierno del Estado, Titulares de Centros Educativos de Organismos Descentralizados y Jefes de Área de la Secretaría de Educación.</t>
  </si>
  <si>
    <t>Lic. Juan Carlos Torres Cedillo, Titulares de Centros Educativos de Organismos Descentralizados y Jefes de Área de la Secretaría de Educación.</t>
  </si>
  <si>
    <t>Recorrido del stand de la SEGE de la FENAPO 2025, para acompañar al personal del Plantel III "Nuevo Progreso" del CECyTESLP. Presentación de Proyectos.</t>
  </si>
  <si>
    <t>Representante Legal de la Empresa Macro Servicios Tocollanta, Lic. Nancy López Hernández, Mtra. Martha Gisela Espinosa Padilla, Ing. Teresa Flores Delgado, Dr. Erick Tigrán Sánchez Melchor.</t>
  </si>
  <si>
    <t>Representante Legal de la Empresa Macro Servicios Tocollanta, Directora de Vinculación, Personal de Vinculación, Directora del Plantel I "Lomas del Mezquital" y Director del Plantel XII "Villa de Pozos".</t>
  </si>
  <si>
    <t>Instalaciones del Sistema Educativo Estatal Regular (SEER), ubicado en Coronel Romero No. 660, Colonia Jardines del Estadio, San Luis Potosí, S.L.P.</t>
  </si>
  <si>
    <t>Directoras de Área y Directores de Planteles del CECyTESLP.</t>
  </si>
  <si>
    <t>Secretario General del Sindicato de CECyTEs de Chiapas, Secretario de Finanzas del Sindicato de Chiapas, Secretario General del Sindicato Único de Trabajadores deL CECyTE del Estado de San Luis Potosí (SUTCECyTESLP).</t>
  </si>
  <si>
    <t>Representante Legal de la Empresa TEKA MEXICANA.</t>
  </si>
  <si>
    <t>Reunión con la Lic. Georgina Navarro Maldonado, Jefe de Oficina de Seguridad y Salud en el Trabajo de la Delegación Estatal del ISSSTE en San Luis Potosí, con el Mtro. Edgar Alejandro Anaya Escobedo, Director General del CECyTESLP, así como personal administrativo de diversas áreas de Dirección General del CECyTESLP, para analizar los aspectos más relevantes para la conformación de la Comisión de Seguridad e Higiene en el CECyTESLP.</t>
  </si>
  <si>
    <t>Lic. Miguel Ángel Martínez Zamarripa, Comité Eejecutivo Estatal del SUTCECYTESLP Sindicato Único de Trabajadores deL CECyTE del Estado de San Luis Potosí.</t>
  </si>
  <si>
    <t>Secretario General del SUTCECYTESLP, Comité Eejecutivo Estatal del SUTCECYTESLP Sindicato Único de Trabajadores deL CECyTE del Estado de San Luis Potosí.</t>
  </si>
  <si>
    <t>Reunión informativa con Titulares de Centros Educativos de Organismos Descentralizados y Jefes de Área de la Secretaría de Educación. Que presidió el Secretario de Educación de Gobierno del Estado, Lic. Juan Carlos Torres Cedillo.</t>
  </si>
  <si>
    <t>Reunión de trabajo con Directoras de Área. De manera virtual se contó con la participación de los  12 Directores de Planteles del CECyTESLP.</t>
  </si>
  <si>
    <t>Dra. Claudia Sheinbaum Pardo, Mario Delgado Carrillo, Tania Rodríguez Mora, Dra. Alma Xóchitl Herrera Márquez, Mtra. Jocelin Villagrán Rodríguez, Directores y Autoridades de Bachilleratos a Nivel Nacional.</t>
  </si>
  <si>
    <t>Presidenta Constitucional de los Estados Unidos Mexicanos, Secretario de Educación Pública de México, Subsecretaria de Educación Media Superior, Rectora de la Universidad Nacional Rosario Castellanos, Directora de Educación Media Superior y Superior de la Secretaría de Educación de Gobierno del Estado de San Luis Potosí (SEGE). Directores y Autoridades de Bachilleratos a Nivel Nacional.</t>
  </si>
  <si>
    <t>Stand de la SEGE dentro de las Instalaciones de la Feria Nacional Potosina 2025 (FENAPO).</t>
  </si>
  <si>
    <t xml:space="preserve">Firma del Convenio de Aprendizaje con la Empresa TEKA MEXICANA, para la integración de la Tercera Generación de estudiantes de la Carrera de Mantenimiento Industrial, en la Modalidad Educativa Dual. </t>
  </si>
  <si>
    <t>Sala de Juntas de Dirección General del CECyTESLP.</t>
  </si>
  <si>
    <t>Tercera Reunión Ordinaria de la H. Junta Directiva 2025 del Colegio de Estudios Científicos y Tecnológicos del Estado de San Luis Potosí (CECyTESLP).</t>
  </si>
  <si>
    <t>Reunión con Directores de Área, Directores de Planteles, Jefes de Departamento del CECyTESLP. (Arranque de ciclo escolar 2025-2026).</t>
  </si>
  <si>
    <t>Reunión de revisión del Informe de Resultados del Examen de Admisión 2025-2026.</t>
  </si>
  <si>
    <t>Secretaria de Servicios Escolares de la UASLP.</t>
  </si>
  <si>
    <t>Directores de Área, Directores de Planteles, Jefes de Departamento del CECyTESLP.</t>
  </si>
  <si>
    <t xml:space="preserve">Integrantes de la H. Junta Directiva del Colegio de Estudios Científicos y Tecnológicos del Estado de San Luis Potosí (CECyTESLP). </t>
  </si>
  <si>
    <t>Director del Plantel III "Nuevo Progreso", personal del Plantel III del CECyTESLP.</t>
  </si>
  <si>
    <t>Directora de Vinculación del CECyTESLP.</t>
  </si>
  <si>
    <t>Lic. Nancy López Hernández.</t>
  </si>
  <si>
    <t>Lic. José Luis León López, Gerardo Ávila Armendáriz y personal del Plantel III "Nuevo Progreso" del CECyTESLP.</t>
  </si>
  <si>
    <t>Mtro. Martín Rodríguez Ramírez.</t>
  </si>
  <si>
    <t>Dra. Claudia Elena González Acevedo.</t>
  </si>
  <si>
    <t>Direción General</t>
  </si>
  <si>
    <t>Coordinador Nacional de Organismos Descentralizados de los CECyTE, Directores Generales de CECyTE de todos los 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</si>
</sst>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colors>
    <mruColors>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4">
        <v>2025</v>
      </c>
      <c r="B8" s="2">
        <v>45870</v>
      </c>
      <c r="C8" s="2">
        <v>45900</v>
      </c>
      <c r="D8" s="4" t="s">
        <v>42</v>
      </c>
      <c r="E8" s="4" t="s">
        <v>49</v>
      </c>
      <c r="F8" s="4" t="s">
        <v>62</v>
      </c>
      <c r="G8" t="s">
        <v>63</v>
      </c>
      <c r="H8" t="s">
        <v>44</v>
      </c>
      <c r="I8" s="2">
        <v>45877</v>
      </c>
      <c r="J8" s="5">
        <v>0.41666666666666669</v>
      </c>
      <c r="K8" t="s">
        <v>103</v>
      </c>
      <c r="L8" s="2">
        <v>45930</v>
      </c>
      <c r="M8" s="2">
        <v>45900</v>
      </c>
      <c r="N8" t="s">
        <v>45</v>
      </c>
    </row>
    <row r="9" spans="1:14" x14ac:dyDescent="0.25">
      <c r="A9" s="4">
        <v>2025</v>
      </c>
      <c r="B9" s="2">
        <v>45870</v>
      </c>
      <c r="C9" s="2">
        <v>45900</v>
      </c>
      <c r="D9" s="4" t="s">
        <v>42</v>
      </c>
      <c r="E9" s="3" t="s">
        <v>68</v>
      </c>
      <c r="F9" s="3" t="s">
        <v>69</v>
      </c>
      <c r="G9" s="3" t="s">
        <v>59</v>
      </c>
      <c r="H9" s="3" t="s">
        <v>70</v>
      </c>
      <c r="I9" s="2">
        <v>45877</v>
      </c>
      <c r="J9" s="5">
        <v>0.75</v>
      </c>
      <c r="K9" t="s">
        <v>103</v>
      </c>
      <c r="L9" s="2">
        <v>45930</v>
      </c>
      <c r="M9" s="2">
        <v>45900</v>
      </c>
      <c r="N9" s="4" t="s">
        <v>45</v>
      </c>
    </row>
    <row r="10" spans="1:14" x14ac:dyDescent="0.25">
      <c r="A10" s="4">
        <v>2025</v>
      </c>
      <c r="B10" s="2">
        <v>45870</v>
      </c>
      <c r="C10" s="2">
        <v>45900</v>
      </c>
      <c r="D10" s="4" t="s">
        <v>42</v>
      </c>
      <c r="E10" s="3" t="s">
        <v>99</v>
      </c>
      <c r="F10" s="3" t="s">
        <v>98</v>
      </c>
      <c r="G10" s="3" t="s">
        <v>50</v>
      </c>
      <c r="H10" s="3" t="s">
        <v>44</v>
      </c>
      <c r="I10" s="2">
        <v>45881</v>
      </c>
      <c r="J10" s="5">
        <v>0.45833333333333331</v>
      </c>
      <c r="K10" t="s">
        <v>103</v>
      </c>
      <c r="L10" s="2">
        <v>45930</v>
      </c>
      <c r="M10" s="2">
        <v>45900</v>
      </c>
      <c r="N10" s="4" t="s">
        <v>45</v>
      </c>
    </row>
    <row r="11" spans="1:14" x14ac:dyDescent="0.25">
      <c r="A11" s="4">
        <v>2025</v>
      </c>
      <c r="B11" s="2">
        <v>45870</v>
      </c>
      <c r="C11" s="2">
        <v>45900</v>
      </c>
      <c r="D11" s="4" t="s">
        <v>42</v>
      </c>
      <c r="E11" s="3" t="s">
        <v>46</v>
      </c>
      <c r="F11" s="3" t="s">
        <v>79</v>
      </c>
      <c r="G11" s="3" t="s">
        <v>47</v>
      </c>
      <c r="H11" s="3" t="s">
        <v>44</v>
      </c>
      <c r="I11" s="2">
        <v>45881</v>
      </c>
      <c r="J11" s="5">
        <v>0.58333333333333337</v>
      </c>
      <c r="K11" t="s">
        <v>103</v>
      </c>
      <c r="L11" s="2">
        <v>45930</v>
      </c>
      <c r="M11" s="2">
        <v>45900</v>
      </c>
      <c r="N11" s="4" t="s">
        <v>45</v>
      </c>
    </row>
    <row r="12" spans="1:14" x14ac:dyDescent="0.25">
      <c r="A12" s="4">
        <v>2025</v>
      </c>
      <c r="B12" s="2">
        <v>45870</v>
      </c>
      <c r="C12" s="2">
        <v>45900</v>
      </c>
      <c r="D12" s="4" t="s">
        <v>42</v>
      </c>
      <c r="E12" s="3" t="s">
        <v>60</v>
      </c>
      <c r="F12" s="3" t="s">
        <v>104</v>
      </c>
      <c r="G12" s="3" t="s">
        <v>66</v>
      </c>
      <c r="H12" s="3" t="s">
        <v>51</v>
      </c>
      <c r="I12" s="2">
        <v>45882</v>
      </c>
      <c r="J12" s="5">
        <v>0.375</v>
      </c>
      <c r="K12" t="s">
        <v>103</v>
      </c>
      <c r="L12" s="2">
        <v>45930</v>
      </c>
      <c r="M12" s="2">
        <v>45900</v>
      </c>
      <c r="N12" s="4" t="s">
        <v>45</v>
      </c>
    </row>
    <row r="13" spans="1:14" x14ac:dyDescent="0.25">
      <c r="A13" s="4">
        <v>2025</v>
      </c>
      <c r="B13" s="2">
        <v>45870</v>
      </c>
      <c r="C13" s="2">
        <v>45900</v>
      </c>
      <c r="D13" s="4" t="s">
        <v>42</v>
      </c>
      <c r="E13" s="3" t="s">
        <v>60</v>
      </c>
      <c r="F13" s="3" t="s">
        <v>104</v>
      </c>
      <c r="G13" s="3" t="s">
        <v>65</v>
      </c>
      <c r="H13" s="3" t="s">
        <v>51</v>
      </c>
      <c r="I13" s="2">
        <v>45883</v>
      </c>
      <c r="J13" s="5">
        <v>0.375</v>
      </c>
      <c r="K13" t="s">
        <v>103</v>
      </c>
      <c r="L13" s="2">
        <v>45930</v>
      </c>
      <c r="M13" s="2">
        <v>45900</v>
      </c>
      <c r="N13" s="4" t="s">
        <v>45</v>
      </c>
    </row>
    <row r="14" spans="1:14" x14ac:dyDescent="0.25">
      <c r="A14" s="4">
        <v>2025</v>
      </c>
      <c r="B14" s="2">
        <v>45870</v>
      </c>
      <c r="C14" s="2">
        <v>45900</v>
      </c>
      <c r="D14" s="4" t="s">
        <v>42</v>
      </c>
      <c r="E14" s="3" t="s">
        <v>100</v>
      </c>
      <c r="F14" s="3" t="s">
        <v>97</v>
      </c>
      <c r="G14" s="3" t="s">
        <v>74</v>
      </c>
      <c r="H14" s="3" t="s">
        <v>88</v>
      </c>
      <c r="I14" s="2">
        <v>45884</v>
      </c>
      <c r="J14" s="5">
        <v>0.625</v>
      </c>
      <c r="K14" t="s">
        <v>103</v>
      </c>
      <c r="L14" s="2">
        <v>45930</v>
      </c>
      <c r="M14" s="2">
        <v>45900</v>
      </c>
      <c r="N14" s="4" t="s">
        <v>45</v>
      </c>
    </row>
    <row r="15" spans="1:14" x14ac:dyDescent="0.25">
      <c r="A15" s="4">
        <v>2025</v>
      </c>
      <c r="B15" s="2">
        <v>45870</v>
      </c>
      <c r="C15" s="2">
        <v>45900</v>
      </c>
      <c r="D15" s="4" t="s">
        <v>42</v>
      </c>
      <c r="E15" s="3" t="s">
        <v>73</v>
      </c>
      <c r="F15" s="3" t="s">
        <v>72</v>
      </c>
      <c r="G15" s="3" t="s">
        <v>84</v>
      </c>
      <c r="H15" s="3" t="s">
        <v>67</v>
      </c>
      <c r="I15" s="2">
        <v>45888</v>
      </c>
      <c r="J15" s="5">
        <v>0.45833333333333331</v>
      </c>
      <c r="K15" t="s">
        <v>103</v>
      </c>
      <c r="L15" s="2">
        <v>45930</v>
      </c>
      <c r="M15" s="2">
        <v>45900</v>
      </c>
      <c r="N15" s="4" t="s">
        <v>45</v>
      </c>
    </row>
    <row r="16" spans="1:14" x14ac:dyDescent="0.25">
      <c r="A16" s="4">
        <v>2025</v>
      </c>
      <c r="B16" s="2">
        <v>45870</v>
      </c>
      <c r="C16" s="2">
        <v>45900</v>
      </c>
      <c r="D16" s="4" t="s">
        <v>42</v>
      </c>
      <c r="E16" s="3" t="s">
        <v>96</v>
      </c>
      <c r="F16" s="3" t="s">
        <v>96</v>
      </c>
      <c r="G16" s="3" t="s">
        <v>91</v>
      </c>
      <c r="H16" s="3" t="s">
        <v>90</v>
      </c>
      <c r="I16" s="2">
        <v>45889</v>
      </c>
      <c r="J16" s="5">
        <v>0.41666666666666669</v>
      </c>
      <c r="K16" t="s">
        <v>103</v>
      </c>
      <c r="L16" s="2">
        <v>45930</v>
      </c>
      <c r="M16" s="2">
        <v>45900</v>
      </c>
      <c r="N16" s="4" t="s">
        <v>45</v>
      </c>
    </row>
    <row r="17" spans="1:14" x14ac:dyDescent="0.25">
      <c r="A17" s="4">
        <v>2025</v>
      </c>
      <c r="B17" s="2">
        <v>45870</v>
      </c>
      <c r="C17" s="2">
        <v>45900</v>
      </c>
      <c r="D17" s="4" t="s">
        <v>42</v>
      </c>
      <c r="E17" s="3" t="s">
        <v>75</v>
      </c>
      <c r="F17" s="3" t="s">
        <v>76</v>
      </c>
      <c r="G17" s="3" t="s">
        <v>52</v>
      </c>
      <c r="H17" s="3" t="s">
        <v>71</v>
      </c>
      <c r="I17" s="2">
        <v>45890</v>
      </c>
      <c r="J17" s="5">
        <v>0.41666666666666669</v>
      </c>
      <c r="K17" t="s">
        <v>103</v>
      </c>
      <c r="L17" s="2">
        <v>45930</v>
      </c>
      <c r="M17" s="2">
        <v>45900</v>
      </c>
      <c r="N17" s="4" t="s">
        <v>45</v>
      </c>
    </row>
    <row r="18" spans="1:14" x14ac:dyDescent="0.25">
      <c r="A18" s="4">
        <v>2025</v>
      </c>
      <c r="B18" s="2">
        <v>45870</v>
      </c>
      <c r="C18" s="2">
        <v>45900</v>
      </c>
      <c r="D18" s="4" t="s">
        <v>42</v>
      </c>
      <c r="E18" s="3" t="s">
        <v>101</v>
      </c>
      <c r="F18" s="3" t="s">
        <v>53</v>
      </c>
      <c r="G18" s="3" t="s">
        <v>64</v>
      </c>
      <c r="H18" s="3" t="s">
        <v>77</v>
      </c>
      <c r="I18" s="2">
        <v>45890</v>
      </c>
      <c r="J18" s="5">
        <v>0.47916666666666669</v>
      </c>
      <c r="K18" t="s">
        <v>103</v>
      </c>
      <c r="L18" s="2">
        <v>45930</v>
      </c>
      <c r="M18" s="2">
        <v>45900</v>
      </c>
      <c r="N18" s="4" t="s">
        <v>45</v>
      </c>
    </row>
    <row r="19" spans="1:14" x14ac:dyDescent="0.25">
      <c r="A19" s="4">
        <v>2025</v>
      </c>
      <c r="B19" s="2">
        <v>45870</v>
      </c>
      <c r="C19" s="2">
        <v>45900</v>
      </c>
      <c r="D19" s="4" t="s">
        <v>42</v>
      </c>
      <c r="E19" s="3" t="s">
        <v>80</v>
      </c>
      <c r="F19" s="3" t="s">
        <v>80</v>
      </c>
      <c r="G19" s="3" t="s">
        <v>89</v>
      </c>
      <c r="H19" s="3" t="s">
        <v>48</v>
      </c>
      <c r="I19" s="2">
        <v>45891</v>
      </c>
      <c r="J19" s="5">
        <v>0.41666666666666669</v>
      </c>
      <c r="K19" t="s">
        <v>103</v>
      </c>
      <c r="L19" s="2">
        <v>45930</v>
      </c>
      <c r="M19" s="2">
        <v>45900</v>
      </c>
      <c r="N19" s="4" t="s">
        <v>45</v>
      </c>
    </row>
    <row r="20" spans="1:14" x14ac:dyDescent="0.25">
      <c r="A20" s="4">
        <v>2025</v>
      </c>
      <c r="B20" s="2">
        <v>45870</v>
      </c>
      <c r="C20" s="2">
        <v>45900</v>
      </c>
      <c r="D20" s="4" t="s">
        <v>42</v>
      </c>
      <c r="E20" s="3" t="s">
        <v>78</v>
      </c>
      <c r="F20" s="3" t="s">
        <v>78</v>
      </c>
      <c r="G20" s="3" t="s">
        <v>85</v>
      </c>
      <c r="H20" s="3" t="s">
        <v>90</v>
      </c>
      <c r="I20" s="2">
        <v>45891</v>
      </c>
      <c r="J20" s="5">
        <v>0.54166666666666663</v>
      </c>
      <c r="K20" t="s">
        <v>103</v>
      </c>
      <c r="L20" s="2">
        <v>45930</v>
      </c>
      <c r="M20" s="2">
        <v>45900</v>
      </c>
      <c r="N20" s="4" t="s">
        <v>45</v>
      </c>
    </row>
    <row r="21" spans="1:14" x14ac:dyDescent="0.25">
      <c r="A21" s="4">
        <v>2025</v>
      </c>
      <c r="B21" s="2">
        <v>45870</v>
      </c>
      <c r="C21" s="2">
        <v>45900</v>
      </c>
      <c r="D21" s="4" t="s">
        <v>42</v>
      </c>
      <c r="E21" s="3" t="s">
        <v>86</v>
      </c>
      <c r="F21" s="3" t="s">
        <v>87</v>
      </c>
      <c r="G21" s="3" t="s">
        <v>57</v>
      </c>
      <c r="H21" s="3" t="s">
        <v>54</v>
      </c>
      <c r="I21" s="2">
        <v>45895</v>
      </c>
      <c r="J21" s="5">
        <v>0.5</v>
      </c>
      <c r="K21" t="s">
        <v>103</v>
      </c>
      <c r="L21" s="2">
        <v>45930</v>
      </c>
      <c r="M21" s="2">
        <v>45900</v>
      </c>
      <c r="N21" s="4" t="s">
        <v>45</v>
      </c>
    </row>
    <row r="22" spans="1:14" x14ac:dyDescent="0.25">
      <c r="A22" s="4">
        <v>2025</v>
      </c>
      <c r="B22" s="2">
        <v>45870</v>
      </c>
      <c r="C22" s="2">
        <v>45900</v>
      </c>
      <c r="D22" s="4" t="s">
        <v>42</v>
      </c>
      <c r="E22" s="3" t="s">
        <v>55</v>
      </c>
      <c r="F22" s="3" t="s">
        <v>56</v>
      </c>
      <c r="G22" s="3" t="s">
        <v>81</v>
      </c>
      <c r="H22" s="3" t="s">
        <v>90</v>
      </c>
      <c r="I22" s="2">
        <v>45896</v>
      </c>
      <c r="J22" s="5">
        <v>0.375</v>
      </c>
      <c r="K22" t="s">
        <v>103</v>
      </c>
      <c r="L22" s="2">
        <v>45930</v>
      </c>
      <c r="M22" s="2">
        <v>45900</v>
      </c>
      <c r="N22" s="4" t="s">
        <v>45</v>
      </c>
    </row>
    <row r="23" spans="1:14" x14ac:dyDescent="0.25">
      <c r="A23" s="4">
        <v>2025</v>
      </c>
      <c r="B23" s="2">
        <v>45870</v>
      </c>
      <c r="C23" s="2">
        <v>45900</v>
      </c>
      <c r="D23" s="4" t="s">
        <v>42</v>
      </c>
      <c r="E23" s="3" t="s">
        <v>95</v>
      </c>
      <c r="F23" s="3" t="s">
        <v>95</v>
      </c>
      <c r="G23" s="3" t="s">
        <v>92</v>
      </c>
      <c r="H23" s="3" t="s">
        <v>90</v>
      </c>
      <c r="I23" s="2">
        <v>45896</v>
      </c>
      <c r="J23" s="5">
        <v>0.54166666666666663</v>
      </c>
      <c r="K23" t="s">
        <v>103</v>
      </c>
      <c r="L23" s="2">
        <v>45930</v>
      </c>
      <c r="M23" s="2">
        <v>45900</v>
      </c>
      <c r="N23" s="4" t="s">
        <v>45</v>
      </c>
    </row>
    <row r="24" spans="1:14" x14ac:dyDescent="0.25">
      <c r="A24" s="4">
        <v>2025</v>
      </c>
      <c r="B24" s="2">
        <v>45870</v>
      </c>
      <c r="C24" s="2">
        <v>45900</v>
      </c>
      <c r="D24" s="4" t="s">
        <v>42</v>
      </c>
      <c r="E24" s="3" t="s">
        <v>102</v>
      </c>
      <c r="F24" s="3" t="s">
        <v>94</v>
      </c>
      <c r="G24" s="3" t="s">
        <v>93</v>
      </c>
      <c r="H24" s="3" t="s">
        <v>61</v>
      </c>
      <c r="I24" s="2">
        <v>45897</v>
      </c>
      <c r="J24" s="5">
        <v>0.41666666666666669</v>
      </c>
      <c r="K24" t="s">
        <v>103</v>
      </c>
      <c r="L24" s="2">
        <v>45930</v>
      </c>
      <c r="M24" s="2">
        <v>45900</v>
      </c>
      <c r="N24" s="4" t="s">
        <v>45</v>
      </c>
    </row>
    <row r="25" spans="1:14" x14ac:dyDescent="0.25">
      <c r="A25" s="4">
        <v>2025</v>
      </c>
      <c r="B25" s="2">
        <v>45870</v>
      </c>
      <c r="C25" s="2">
        <v>45900</v>
      </c>
      <c r="D25" s="4" t="s">
        <v>42</v>
      </c>
      <c r="E25" s="3" t="s">
        <v>82</v>
      </c>
      <c r="F25" s="3" t="s">
        <v>83</v>
      </c>
      <c r="G25" s="3" t="s">
        <v>58</v>
      </c>
      <c r="H25" s="3" t="s">
        <v>90</v>
      </c>
      <c r="I25" s="2">
        <v>45898</v>
      </c>
      <c r="J25" s="5">
        <v>0.47916666666666669</v>
      </c>
      <c r="K25" t="s">
        <v>103</v>
      </c>
      <c r="L25" s="2">
        <v>45930</v>
      </c>
      <c r="M25" s="2">
        <v>45900</v>
      </c>
      <c r="N25" s="4" t="s">
        <v>45</v>
      </c>
    </row>
  </sheetData>
  <mergeCells count="7">
    <mergeCell ref="A6:N6"/>
    <mergeCell ref="A2:C2"/>
    <mergeCell ref="D2:F2"/>
    <mergeCell ref="G2:I2"/>
    <mergeCell ref="A3:C3"/>
    <mergeCell ref="D3:F3"/>
    <mergeCell ref="G3:I3"/>
  </mergeCells>
  <dataValidations count="1">
    <dataValidation type="list" allowBlank="1" showErrorMessage="1" sqref="D8:D161">
      <formula1>Hidden_13</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2025-10-01T02:43:58Z</dcterms:modified>
</cp:coreProperties>
</file>